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Доля посещений с профилактической целью за 1 квартал 2022 - 2023 годов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'[1]1'!$B$5</c:f>
              <c:strCache>
                <c:ptCount val="1"/>
                <c:pt idx="0">
                  <c:v>2022</c:v>
                </c:pt>
              </c:strCache>
            </c:strRef>
          </c:tx>
          <c:cat>
            <c:strRef>
              <c:f>'[1]1'!$A$6:$A$23</c:f>
              <c:strCache>
                <c:ptCount val="18"/>
                <c:pt idx="0">
                  <c:v>ГОБУЗ "МОКБ"</c:v>
                </c:pt>
                <c:pt idx="1">
                  <c:v>ГОБУЗ "Апатитско-Кировская ЦГБ"</c:v>
                </c:pt>
                <c:pt idx="2">
                  <c:v>ГОБУЗ "Кандалакшская ЦРБ"</c:v>
                </c:pt>
                <c:pt idx="3">
                  <c:v>ГОБУЗ "Кольская ЦРБ"</c:v>
                </c:pt>
                <c:pt idx="4">
                  <c:v>ГОБУЗ "Ловозерская ЦРБ"</c:v>
                </c:pt>
                <c:pt idx="5">
                  <c:v>ГОАУЗ "Мончегорская ЦРБ"</c:v>
                </c:pt>
                <c:pt idx="6">
                  <c:v>ГОБУЗ "Оленегорская ЦГБ"</c:v>
                </c:pt>
                <c:pt idx="7">
                  <c:v>ГОБУЗ "Печенгская ЦРБ"</c:v>
                </c:pt>
                <c:pt idx="8">
                  <c:v>ГОБУЗ "ЦРБ ЗАТО г.Североморск"</c:v>
                </c:pt>
                <c:pt idx="9">
                  <c:v>ГОБУЗ "ГП № 1"</c:v>
                </c:pt>
                <c:pt idx="10">
                  <c:v>ГОБУЗ "ГП № 2"</c:v>
                </c:pt>
                <c:pt idx="11">
                  <c:v>ФГБУЗ "ММЦ" ФМБА </c:v>
                </c:pt>
                <c:pt idx="12">
                  <c:v>ФГБУЗ "МСЧ № 118" ФМБА</c:v>
                </c:pt>
                <c:pt idx="13">
                  <c:v>ФГБУЗ "ЦМСЧ № 120" ФМБА</c:v>
                </c:pt>
                <c:pt idx="14">
                  <c:v>ФГБУН "КНЦ РАН"</c:v>
                </c:pt>
                <c:pt idx="15">
                  <c:v>ФКУЗ "МСЧ МВД"</c:v>
                </c:pt>
                <c:pt idx="16">
                  <c:v>ЧУЗ "ПК РЖД" г.Мурманск</c:v>
                </c:pt>
                <c:pt idx="17">
                  <c:v>ЧУЗ "ПК РЖД" г.Кандалакша</c:v>
                </c:pt>
              </c:strCache>
            </c:strRef>
          </c:cat>
          <c:val>
            <c:numRef>
              <c:f>'[1]1'!$B$6:$B$23</c:f>
              <c:numCache>
                <c:formatCode>#,##0.00000</c:formatCode>
                <c:ptCount val="18"/>
                <c:pt idx="0">
                  <c:v>0.20172910662824206</c:v>
                </c:pt>
                <c:pt idx="1">
                  <c:v>3.2711540347092853</c:v>
                </c:pt>
                <c:pt idx="2">
                  <c:v>0.22536687631027255</c:v>
                </c:pt>
                <c:pt idx="3">
                  <c:v>0.54377953171607318</c:v>
                </c:pt>
                <c:pt idx="4">
                  <c:v>0.22333891680625351</c:v>
                </c:pt>
                <c:pt idx="5">
                  <c:v>2.1947831455471523</c:v>
                </c:pt>
                <c:pt idx="6">
                  <c:v>0.59307233299374185</c:v>
                </c:pt>
                <c:pt idx="7">
                  <c:v>0.73931211828993892</c:v>
                </c:pt>
                <c:pt idx="8">
                  <c:v>0.47064809514723649</c:v>
                </c:pt>
                <c:pt idx="9">
                  <c:v>1.4928022436409465</c:v>
                </c:pt>
                <c:pt idx="10">
                  <c:v>1.430962165826378</c:v>
                </c:pt>
                <c:pt idx="11">
                  <c:v>0.90634441087613304</c:v>
                </c:pt>
                <c:pt idx="12">
                  <c:v>0</c:v>
                </c:pt>
                <c:pt idx="13">
                  <c:v>0.33581281143930092</c:v>
                </c:pt>
                <c:pt idx="14">
                  <c:v>1.4381434874979571</c:v>
                </c:pt>
                <c:pt idx="15">
                  <c:v>0</c:v>
                </c:pt>
                <c:pt idx="16">
                  <c:v>0.56308894507009877</c:v>
                </c:pt>
                <c:pt idx="17">
                  <c:v>1.2055757880195905</c:v>
                </c:pt>
              </c:numCache>
            </c:numRef>
          </c:val>
        </c:ser>
        <c:ser>
          <c:idx val="1"/>
          <c:order val="1"/>
          <c:tx>
            <c:strRef>
              <c:f>'[1]1'!$C$5</c:f>
              <c:strCache>
                <c:ptCount val="1"/>
                <c:pt idx="0">
                  <c:v>2023</c:v>
                </c:pt>
              </c:strCache>
            </c:strRef>
          </c:tx>
          <c:cat>
            <c:strRef>
              <c:f>'[1]1'!$A$6:$A$23</c:f>
              <c:strCache>
                <c:ptCount val="18"/>
                <c:pt idx="0">
                  <c:v>ГОБУЗ "МОКБ"</c:v>
                </c:pt>
                <c:pt idx="1">
                  <c:v>ГОБУЗ "Апатитско-Кировская ЦГБ"</c:v>
                </c:pt>
                <c:pt idx="2">
                  <c:v>ГОБУЗ "Кандалакшская ЦРБ"</c:v>
                </c:pt>
                <c:pt idx="3">
                  <c:v>ГОБУЗ "Кольская ЦРБ"</c:v>
                </c:pt>
                <c:pt idx="4">
                  <c:v>ГОБУЗ "Ловозерская ЦРБ"</c:v>
                </c:pt>
                <c:pt idx="5">
                  <c:v>ГОАУЗ "Мончегорская ЦРБ"</c:v>
                </c:pt>
                <c:pt idx="6">
                  <c:v>ГОБУЗ "Оленегорская ЦГБ"</c:v>
                </c:pt>
                <c:pt idx="7">
                  <c:v>ГОБУЗ "Печенгская ЦРБ"</c:v>
                </c:pt>
                <c:pt idx="8">
                  <c:v>ГОБУЗ "ЦРБ ЗАТО г.Североморск"</c:v>
                </c:pt>
                <c:pt idx="9">
                  <c:v>ГОБУЗ "ГП № 1"</c:v>
                </c:pt>
                <c:pt idx="10">
                  <c:v>ГОБУЗ "ГП № 2"</c:v>
                </c:pt>
                <c:pt idx="11">
                  <c:v>ФГБУЗ "ММЦ" ФМБА </c:v>
                </c:pt>
                <c:pt idx="12">
                  <c:v>ФГБУЗ "МСЧ № 118" ФМБА</c:v>
                </c:pt>
                <c:pt idx="13">
                  <c:v>ФГБУЗ "ЦМСЧ № 120" ФМБА</c:v>
                </c:pt>
                <c:pt idx="14">
                  <c:v>ФГБУН "КНЦ РАН"</c:v>
                </c:pt>
                <c:pt idx="15">
                  <c:v>ФКУЗ "МСЧ МВД"</c:v>
                </c:pt>
                <c:pt idx="16">
                  <c:v>ЧУЗ "ПК РЖД" г.Мурманск</c:v>
                </c:pt>
                <c:pt idx="17">
                  <c:v>ЧУЗ "ПК РЖД" г.Кандалакша</c:v>
                </c:pt>
              </c:strCache>
            </c:strRef>
          </c:cat>
          <c:val>
            <c:numRef>
              <c:f>'[1]1'!$C$6:$C$23</c:f>
              <c:numCache>
                <c:formatCode>#,##0.00000</c:formatCode>
                <c:ptCount val="18"/>
                <c:pt idx="0">
                  <c:v>5.704225352112676</c:v>
                </c:pt>
                <c:pt idx="1">
                  <c:v>5.9581002831823504</c:v>
                </c:pt>
                <c:pt idx="2">
                  <c:v>7.5790737079920927</c:v>
                </c:pt>
                <c:pt idx="3">
                  <c:v>9.1001344597508691</c:v>
                </c:pt>
                <c:pt idx="4">
                  <c:v>7.221588749524896</c:v>
                </c:pt>
                <c:pt idx="5">
                  <c:v>11.066134888981487</c:v>
                </c:pt>
                <c:pt idx="6">
                  <c:v>6.2967763515491075</c:v>
                </c:pt>
                <c:pt idx="7">
                  <c:v>7.3291148042556156</c:v>
                </c:pt>
                <c:pt idx="8">
                  <c:v>6.0839208242950109</c:v>
                </c:pt>
                <c:pt idx="9">
                  <c:v>7.1628154141524956</c:v>
                </c:pt>
                <c:pt idx="10">
                  <c:v>7.9579211874061695</c:v>
                </c:pt>
                <c:pt idx="11">
                  <c:v>11.920204402515724</c:v>
                </c:pt>
                <c:pt idx="12">
                  <c:v>6.5473654310467273</c:v>
                </c:pt>
                <c:pt idx="13">
                  <c:v>3.8624095074695566</c:v>
                </c:pt>
                <c:pt idx="14">
                  <c:v>6.3873755401089607</c:v>
                </c:pt>
                <c:pt idx="15">
                  <c:v>0</c:v>
                </c:pt>
                <c:pt idx="16">
                  <c:v>0.75898389095415109</c:v>
                </c:pt>
                <c:pt idx="17">
                  <c:v>10.413577195584116</c:v>
                </c:pt>
              </c:numCache>
            </c:numRef>
          </c:val>
        </c:ser>
        <c:shape val="box"/>
        <c:axId val="84654336"/>
        <c:axId val="84668416"/>
        <c:axId val="0"/>
      </c:bar3DChart>
      <c:catAx>
        <c:axId val="84654336"/>
        <c:scaling>
          <c:orientation val="minMax"/>
        </c:scaling>
        <c:axPos val="b"/>
        <c:tickLblPos val="nextTo"/>
        <c:crossAx val="84668416"/>
        <c:crosses val="autoZero"/>
        <c:auto val="1"/>
        <c:lblAlgn val="ctr"/>
        <c:lblOffset val="100"/>
      </c:catAx>
      <c:valAx>
        <c:axId val="84668416"/>
        <c:scaling>
          <c:orientation val="minMax"/>
        </c:scaling>
        <c:axPos val="l"/>
        <c:majorGridlines/>
        <c:numFmt formatCode="#,##0.00000" sourceLinked="1"/>
        <c:tickLblPos val="nextTo"/>
        <c:crossAx val="846543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457200</xdr:colOff>
      <xdr:row>33</xdr:row>
      <xdr:rowOff>142875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</sheetNames>
    <sheetDataSet>
      <sheetData sheetId="0">
        <row r="5">
          <cell r="B5" t="str">
            <v>2022</v>
          </cell>
          <cell r="C5" t="str">
            <v>2023</v>
          </cell>
        </row>
        <row r="6">
          <cell r="A6" t="str">
            <v>ГОБУЗ "МОКБ"</v>
          </cell>
          <cell r="B6">
            <v>0.20172910662824206</v>
          </cell>
          <cell r="C6">
            <v>5.704225352112676</v>
          </cell>
        </row>
        <row r="7">
          <cell r="A7" t="str">
            <v>ГОБУЗ "Апатитско-Кировская ЦГБ"</v>
          </cell>
          <cell r="B7">
            <v>3.2711540347092853</v>
          </cell>
          <cell r="C7">
            <v>5.9581002831823504</v>
          </cell>
        </row>
        <row r="8">
          <cell r="A8" t="str">
            <v>ГОБУЗ "Кандалакшская ЦРБ"</v>
          </cell>
          <cell r="B8">
            <v>0.22536687631027255</v>
          </cell>
          <cell r="C8">
            <v>7.5790737079920927</v>
          </cell>
        </row>
        <row r="9">
          <cell r="A9" t="str">
            <v>ГОБУЗ "Кольская ЦРБ"</v>
          </cell>
          <cell r="B9">
            <v>0.54377953171607318</v>
          </cell>
          <cell r="C9">
            <v>9.1001344597508691</v>
          </cell>
        </row>
        <row r="10">
          <cell r="A10" t="str">
            <v>ГОБУЗ "Ловозерская ЦРБ"</v>
          </cell>
          <cell r="B10">
            <v>0.22333891680625351</v>
          </cell>
          <cell r="C10">
            <v>7.221588749524896</v>
          </cell>
        </row>
        <row r="11">
          <cell r="A11" t="str">
            <v>ГОАУЗ "Мончегорская ЦРБ"</v>
          </cell>
          <cell r="B11">
            <v>2.1947831455471523</v>
          </cell>
          <cell r="C11">
            <v>11.066134888981487</v>
          </cell>
        </row>
        <row r="12">
          <cell r="A12" t="str">
            <v>ГОБУЗ "Оленегорская ЦГБ"</v>
          </cell>
          <cell r="B12">
            <v>0.59307233299374185</v>
          </cell>
          <cell r="C12">
            <v>6.2967763515491075</v>
          </cell>
        </row>
        <row r="13">
          <cell r="A13" t="str">
            <v>ГОБУЗ "Печенгская ЦРБ"</v>
          </cell>
          <cell r="B13">
            <v>0.73931211828993892</v>
          </cell>
          <cell r="C13">
            <v>7.3291148042556156</v>
          </cell>
        </row>
        <row r="14">
          <cell r="A14" t="str">
            <v>ГОБУЗ "ЦРБ ЗАТО г.Североморск"</v>
          </cell>
          <cell r="B14">
            <v>0.47064809514723649</v>
          </cell>
          <cell r="C14">
            <v>6.0839208242950109</v>
          </cell>
        </row>
        <row r="15">
          <cell r="A15" t="str">
            <v>ГОБУЗ "ГП № 1"</v>
          </cell>
          <cell r="B15">
            <v>1.4928022436409465</v>
          </cell>
          <cell r="C15">
            <v>7.1628154141524956</v>
          </cell>
        </row>
        <row r="16">
          <cell r="A16" t="str">
            <v>ГОБУЗ "ГП № 2"</v>
          </cell>
          <cell r="B16">
            <v>1.430962165826378</v>
          </cell>
          <cell r="C16">
            <v>7.9579211874061695</v>
          </cell>
        </row>
        <row r="17">
          <cell r="A17" t="str">
            <v xml:space="preserve">ФГБУЗ "ММЦ" ФМБА </v>
          </cell>
          <cell r="B17">
            <v>0.90634441087613304</v>
          </cell>
          <cell r="C17">
            <v>11.920204402515724</v>
          </cell>
        </row>
        <row r="18">
          <cell r="A18" t="str">
            <v>ФГБУЗ "МСЧ № 118" ФМБА</v>
          </cell>
          <cell r="B18">
            <v>0</v>
          </cell>
          <cell r="C18">
            <v>6.5473654310467273</v>
          </cell>
        </row>
        <row r="19">
          <cell r="A19" t="str">
            <v>ФГБУЗ "ЦМСЧ № 120" ФМБА</v>
          </cell>
          <cell r="B19">
            <v>0.33581281143930092</v>
          </cell>
          <cell r="C19">
            <v>3.8624095074695566</v>
          </cell>
        </row>
        <row r="20">
          <cell r="A20" t="str">
            <v>ФГБУН "КНЦ РАН"</v>
          </cell>
          <cell r="B20">
            <v>1.4381434874979571</v>
          </cell>
          <cell r="C20">
            <v>6.3873755401089607</v>
          </cell>
        </row>
        <row r="21">
          <cell r="A21" t="str">
            <v>ФКУЗ "МСЧ МВД"</v>
          </cell>
          <cell r="B21">
            <v>0</v>
          </cell>
          <cell r="C21">
            <v>0</v>
          </cell>
        </row>
        <row r="22">
          <cell r="A22" t="str">
            <v>ЧУЗ "ПК РЖД" г.Мурманск</v>
          </cell>
          <cell r="B22">
            <v>0.56308894507009877</v>
          </cell>
          <cell r="C22">
            <v>0.75898389095415109</v>
          </cell>
        </row>
        <row r="23">
          <cell r="A23" t="str">
            <v>ЧУЗ "ПК РЖД" г.Кандалакша</v>
          </cell>
          <cell r="B23">
            <v>1.2055757880195905</v>
          </cell>
          <cell r="C23">
            <v>10.413577195584116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3" sqref="B3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Kiseleva.LA</cp:lastModifiedBy>
  <dcterms:created xsi:type="dcterms:W3CDTF">2023-05-15T09:20:06Z</dcterms:created>
  <dcterms:modified xsi:type="dcterms:W3CDTF">2023-05-15T10:29:48Z</dcterms:modified>
</cp:coreProperties>
</file>